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23/"/>
    </mc:Choice>
  </mc:AlternateContent>
  <xr:revisionPtr revIDLastSave="603" documentId="13_ncr:1_{DA3E9C80-E0AB-4B69-A80C-FC94455C0BEE}" xr6:coauthVersionLast="47" xr6:coauthVersionMax="47" xr10:uidLastSave="{5DDFFCF8-4F65-4921-8FE3-47EA6C018C5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<sst xmlns="http://schemas.openxmlformats.org/spreadsheetml/2006/main" count="575" uniqueCount="238">
  <si>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</si>
  <si>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</si>
  <si>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</si>
  <si>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</si>
  <si>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</si>
  <si>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</si>
  <si>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</si>
  <si>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</si>
  <si>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</si>
  <si>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</si>
  <si>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</si>
  <si>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</si>
  <si>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</si>
  <si>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</si>
  <si>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</si>
  <si>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</si>
  <si>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</si>
  <si>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</si>
  <si>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</si>
  <si>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</si>
  <si>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</si>
  <si>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</si>
  <si>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</si>
  <si>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</si>
  <si>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</si>
  <si>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</si>
  <si>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</si>
  <si>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</si>
  <si>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</si>
  <si>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</si>
  <si>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</si>
  <si>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</si>
  <si>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</si>
  <si>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</si>
  <si>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</si>
  <si>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</si>
  <si>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</si>
  <si>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</si>
  <si>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</si>
  <si>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</si>
  <si>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</si>
  <si>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</si>
  <si>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</si>
  <si>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</si>
  <si>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</si>
  <si>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</si>
  <si>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</si>
  <si>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</si>
  <si>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</si>
  <si>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</si>
  <si>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</si>
  <si>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</si>
  <si>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</si>
  <si>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</si>
  <si>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</si>
  <si>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</si>
  <si>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</si>
  <si>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</si>
  <si>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</si>
  <si>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</si>
  <si>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</si>
  <si>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</si>
  <si>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</si>
  <si>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</si>
  <si>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</si>
  <si>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</si>
  <si>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</si>
  <si>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</si>
  <si>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</si>
  <si>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</si>
  <si>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</si>
  <si>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</si>
  <si>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</si>
  <si>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</si>
  <si>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</si>
  <si>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</si>
  <si>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</si>
  <si>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</si>
  <si>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</si>
  <si>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</si>
  <si>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</si>
  <si>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</si>
  <si>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</si>
  <si>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</si>
  <si>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</si>
  <si>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</si>
  <si>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</si>
  <si>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</si>
  <si>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</si>
  <si>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</si>
  <si>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</si>
  <si>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</si>
  <si>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</si>
  <si>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</si>
  <si>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</si>
  <si>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</si>
  <si>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</si>
  <si>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</si>
  <si>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</si>
  <si>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</si>
  <si>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</si>
  <si>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</si>
  <si>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</si>
  <si>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</si>
  <si>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</si>
  <si>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</si>
  <si>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</si>
  <si>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</si>
  <si>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</si>
  <si>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</si>
  <si>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</si>
  <si>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</si>
  <si>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</si>
  <si>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</si>
  <si>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</si>
  <si>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</si>
  <si>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</si>
  <si>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</si>
  <si>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</si>
  <si>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</si>
  <si>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</si>
  <si>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</si>
  <si>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</si>
  <si>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</si>
  <si>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</si>
  <si>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</si>
  <si>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</si>
  <si>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</si>
  <si>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</si>
  <si>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</si>
  <si>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</si>
  <si>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</si>
  <si>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</si>
  <si>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</si>
  <si>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</si>
  <si>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</si>
  <si>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</si>
  <si>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</si>
  <si>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</si>
  <si>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</si>
  <si>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</si>
  <si>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</si>
  <si>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</si>
  <si>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</si>
  <si>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</si>
  <si>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</si>
  <si>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</si>
  <si>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</si>
  <si>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</si>
  <si>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</si>
  <si>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</si>
  <si>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</si>
  <si>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</si>
  <si>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</si>
  <si>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</si>
  <si>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</si>
  <si>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</si>
  <si>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</si>
  <si>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</si>
  <si>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</si>
  <si>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</si>
  <si>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</si>
  <si>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</si>
  <si>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</si>
  <si>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</si>
  <si>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</si>
  <si>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</si>
  <si>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</si>
  <si>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</si>
  <si>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</si>
  <si>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</si>
  <si>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</si>
  <si>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</si>
  <si>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</si>
  <si>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</si>
  <si>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</si>
  <si>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</si>
  <si>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</si>
  <si>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VERTICE DIARIO DE CHILPANCINGO S.A DE C.V</t>
  </si>
  <si>
    <t>VDC1706096TA</t>
  </si>
  <si>
    <t>LA PALABRA REGION SUR S.A DE C.V</t>
  </si>
  <si>
    <t>ABRIL CRISTINA</t>
  </si>
  <si>
    <t>SERRANO</t>
  </si>
  <si>
    <t>VARGAS</t>
  </si>
  <si>
    <t>PRS030115J39</t>
  </si>
  <si>
    <t>INTERDIARIO EL ABC EN LA MONTAÑA</t>
  </si>
  <si>
    <t>BLADIMIR</t>
  </si>
  <si>
    <t>CANTU</t>
  </si>
  <si>
    <t>GARCIA</t>
  </si>
  <si>
    <t>BLADIMIR CANTU GARCIA</t>
  </si>
  <si>
    <t>CA6B900113285</t>
  </si>
  <si>
    <t>MULTIMEDIOS GUERRERO</t>
  </si>
  <si>
    <t>AGU151210KRA</t>
  </si>
  <si>
    <t>FRANCISCO LARA BALDERAS</t>
  </si>
  <si>
    <t>FRANCISCO</t>
  </si>
  <si>
    <t>LARA</t>
  </si>
  <si>
    <t>BALDERAS</t>
  </si>
  <si>
    <t>LABF631229368</t>
  </si>
  <si>
    <t>PRENSA SUARIANA S.A DE C.V</t>
  </si>
  <si>
    <t>DIARIO 21</t>
  </si>
  <si>
    <t>PSU010810258</t>
  </si>
  <si>
    <t>CONMEMORACION DEL 93 ANIVERSARIO DEL PRI GUERRERO, ANIVERSARIO DE SU FUNDACIÓN</t>
  </si>
  <si>
    <t>PUBLICACIÓN DE ESQUELA DE HECTOR DE JESÚS HERNÁNDEZ RAMOS</t>
  </si>
  <si>
    <t>ENCUENTRO CON JOVENES MUJERES PRIISTAS</t>
  </si>
  <si>
    <t>INFOGRAFIA: DÍA INTERNACIONAL DE LA MUJER</t>
  </si>
  <si>
    <t>INFOGRAFIA: 28 ANIVERSARIO LUCTUOSO DE " LUIS DONALDO COLOSIO"</t>
  </si>
  <si>
    <t>JORNADAS DE FILIACIÓN DE MILITANTES</t>
  </si>
  <si>
    <t>RENOVACIÓN DE LA DIRIGENCIA DEL PRI EN GUERRERO</t>
  </si>
  <si>
    <t>INTEGRACIÓN DEL CONSEJO ASESOR INDIGENA Y AFROMEXICANO</t>
  </si>
  <si>
    <t>1CB38585</t>
  </si>
  <si>
    <t>1E9C5AOB</t>
  </si>
  <si>
    <t>AAA1B4F9</t>
  </si>
  <si>
    <t>AAA12BD9</t>
  </si>
  <si>
    <t>F-E41D6B33</t>
  </si>
  <si>
    <t>G-520</t>
  </si>
  <si>
    <t>G-521</t>
  </si>
  <si>
    <t>LABE-541</t>
  </si>
  <si>
    <t>B-10105</t>
  </si>
  <si>
    <t>SECRETARIA DE FINANZAS Y ADMINISTRACIÓN</t>
  </si>
  <si>
    <t>Publicidad en medios impresos</t>
  </si>
  <si>
    <t>Difusión de las actividades propias del Comité Directivo Estatal del PRI</t>
  </si>
  <si>
    <t>Convocar a los militantes a los eventos públicos, jornadas de afiliación , consejos politicos estatales, nacionales, campañas, registro de aspirarantes a cargos de elección popular.</t>
  </si>
  <si>
    <t>ABRIL CRISTINA SERRANO VARGAS</t>
  </si>
  <si>
    <t>SEVA910417V98</t>
  </si>
  <si>
    <t>MULTIMEDIOS GUERRERO S.A. DE C.V</t>
  </si>
  <si>
    <t>MULTIMEDIOS GUERRERO S.A DE C.V</t>
  </si>
  <si>
    <t>REGISTRO PARA ASPIRANTES A DIRIGENTES DEL COMITÉ DIRECTIVO ESTATAL DEL PRI</t>
  </si>
  <si>
    <t>EVENTO PARA CONMEMORAR EL DIA DEL EJERCITO MEXICANO</t>
  </si>
  <si>
    <t>https://drive.google.com/file/d/1sk6oiwOON7si1jDTejPCRmJsw7yea6HJ/view?usp=sharing</t>
  </si>
  <si>
    <t>https://drive.google.com/file/d/1jhbxVIWdUnVfjv-2CH23ufo1jioJ-8mS/view?usp=sharing</t>
  </si>
  <si>
    <t>https://drive.google.com/file/d/1j84DTMab0hzEt2kQGS6WvJErG3DHtWUR/view?usp=sharing</t>
  </si>
  <si>
    <t>https://drive.google.com/file/d/1uews7auhD-Z5vmorab8INix-3sNDANRO/view?usp=sharing</t>
  </si>
  <si>
    <t>https://drive.google.com/file/d/1WKmGrszLRSGH4oz53ki-z0_5UqJ9crRE/view?usp=sharing</t>
  </si>
  <si>
    <t>https://drive.google.com/file/d/1XF_oQSOtBV3JUH6lC01efw7wgnIS4pr_/view?usp=sharing</t>
  </si>
  <si>
    <t>https://drive.google.com/file/d/1iG_SZTPDqgnWqUZZYCEMLKuMkdiwhUer/view?usp=sharing</t>
  </si>
  <si>
    <t>https://drive.google.com/file/d/18_QDWx79yoRDyhAUbVmT9OyWB7UXC2VU/view?usp=sharing</t>
  </si>
  <si>
    <t>https://drive.google.com/file/d/1lsBQzkpsfcOZ6pNAlW3nAMEvTxwIdOf9/view?usp=sharing</t>
  </si>
  <si>
    <t>https://drive.google.com/file/d/1BhNb8Hl2CXaU03SpSBGKHL8Ct2KAzDl1/view?usp=sharing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</si>
</sst>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 applyAlignment="1"/>
    <xf numFmtId="0" fontId="0" fillId="0" borderId="0" xfId="0" applyAlignment="1"/>
    <xf numFmtId="0" fontId="3" fillId="0" borderId="0" xfId="1" applyAlignment="1" applyProtection="1"/>
    <xf numFmtId="0" fontId="0" fillId="0" borderId="0" xfId="0" applyAlignment="1">
      <alignment horizontal="right"/>
    </xf>
    <xf numFmtId="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jxYqrR" TargetMode="External"/><Relationship Id="rId13" Type="http://schemas.openxmlformats.org/officeDocument/2006/relationships/hyperlink" Target="https://drive.google.com/file/d/1WKmGrszLRSGH4oz53ki-z0_5UqJ9crRE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goo.gl/jxYqrR" TargetMode="External"/><Relationship Id="rId7" Type="http://schemas.openxmlformats.org/officeDocument/2006/relationships/hyperlink" Target="https://goo.gl/jxYqrR" TargetMode="External"/><Relationship Id="rId12" Type="http://schemas.openxmlformats.org/officeDocument/2006/relationships/hyperlink" Target="https://drive.google.com/file/d/1uews7auhD-Z5vmorab8INix-3sNDANRO/view?usp=sharing" TargetMode="External"/><Relationship Id="rId17" Type="http://schemas.openxmlformats.org/officeDocument/2006/relationships/hyperlink" Target="https://drive.google.com/file/d/1BhNb8Hl2CXaU03SpSBGKHL8Ct2KAzDl1/view?usp=sharing" TargetMode="External"/><Relationship Id="rId2" Type="http://schemas.openxmlformats.org/officeDocument/2006/relationships/hyperlink" Target="https://goo.gl/jxYqrR" TargetMode="External"/><Relationship Id="rId16" Type="http://schemas.openxmlformats.org/officeDocument/2006/relationships/hyperlink" Target="https://drive.google.com/file/d/1lsBQzkpsfcOZ6pNAlW3nAMEvTxwIdOf9/view?usp=sharing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11" Type="http://schemas.openxmlformats.org/officeDocument/2006/relationships/hyperlink" Target="https://drive.google.com/file/d/1sk6oiwOON7si1jDTejPCRmJsw7yea6HJ/view?usp=sharing" TargetMode="External"/><Relationship Id="rId5" Type="http://schemas.openxmlformats.org/officeDocument/2006/relationships/hyperlink" Target="https://goo.gl/jxYqrR" TargetMode="External"/><Relationship Id="rId15" Type="http://schemas.openxmlformats.org/officeDocument/2006/relationships/hyperlink" Target="https://drive.google.com/file/d/18_QDWx79yoRDyhAUbVmT9OyWB7UXC2VU/view?usp=sharing" TargetMode="External"/><Relationship Id="rId10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Relationship Id="rId9" Type="http://schemas.openxmlformats.org/officeDocument/2006/relationships/hyperlink" Target="https://goo.gl/jxYqrR" TargetMode="External"/><Relationship Id="rId14" Type="http://schemas.openxmlformats.org/officeDocument/2006/relationships/hyperlink" Target="https://drive.google.com/file/d/1iG_SZTPDqgnWqUZZYCEMLKuMkdiwhUe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workbookViewId="0">
      <selection activeCell="E26" sqref="E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32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78.77734375" customWidth="1"/>
    <col min="14" max="14" width="58" customWidth="1"/>
    <col min="15" max="15" width="144.88671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43" customWidth="1"/>
    <col min="26" max="26" width="23.6640625" customWidth="1"/>
    <col min="27" max="27" width="44.21875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.44140625" customWidth="1"/>
  </cols>
  <sheetData>
    <row r="1" spans="1:34" hidden="1" x14ac:dyDescent="0.3">
      <c r="A1" t="s">
        <v>0</v>
      </c>
    </row>
    <row r="2" spans="1:34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2022</v>
      </c>
      <c r="B8" s="10">
        <v>44562</v>
      </c>
      <c r="C8" s="10">
        <v>44651</v>
      </c>
      <c r="D8" s="12" t="s">
        <v>86</v>
      </c>
      <c r="E8" s="8" t="s">
        <v>218</v>
      </c>
      <c r="F8" s="8" t="s">
        <v>87</v>
      </c>
      <c r="G8" s="8" t="s">
        <v>219</v>
      </c>
      <c r="H8" s="8" t="s">
        <v>95</v>
      </c>
      <c r="I8" s="8" t="s">
        <v>176</v>
      </c>
      <c r="J8" s="8" t="s">
        <v>102</v>
      </c>
      <c r="K8" s="17" t="s">
        <v>202</v>
      </c>
      <c r="L8" s="8">
        <v>2022</v>
      </c>
      <c r="M8" s="17" t="s">
        <v>202</v>
      </c>
      <c r="N8" s="8" t="s">
        <v>220</v>
      </c>
      <c r="O8" s="8" t="s">
        <v>221</v>
      </c>
      <c r="P8" s="7">
        <v>17400</v>
      </c>
      <c r="Q8" s="8" t="s">
        <v>176</v>
      </c>
      <c r="R8" s="8" t="s">
        <v>176</v>
      </c>
      <c r="S8" s="8" t="s">
        <v>105</v>
      </c>
      <c r="T8" s="8" t="s">
        <v>105</v>
      </c>
      <c r="U8" s="10">
        <v>44615</v>
      </c>
      <c r="V8" s="10">
        <v>44615</v>
      </c>
      <c r="W8" s="8" t="s">
        <v>108</v>
      </c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44652</v>
      </c>
      <c r="AG8" s="9">
        <v>44652</v>
      </c>
      <c r="AH8" s="9"/>
    </row>
    <row r="9" spans="1:34" x14ac:dyDescent="0.3">
      <c r="A9" s="8">
        <v>2022</v>
      </c>
      <c r="B9" s="10">
        <v>44562</v>
      </c>
      <c r="C9" s="10">
        <v>44651</v>
      </c>
      <c r="D9" s="12" t="s">
        <v>86</v>
      </c>
      <c r="E9" s="8" t="s">
        <v>218</v>
      </c>
      <c r="F9" s="8" t="s">
        <v>87</v>
      </c>
      <c r="G9" s="8" t="s">
        <v>219</v>
      </c>
      <c r="H9" s="8" t="s">
        <v>95</v>
      </c>
      <c r="I9" s="8" t="s">
        <v>176</v>
      </c>
      <c r="J9" s="8" t="s">
        <v>102</v>
      </c>
      <c r="K9" s="16" t="s">
        <v>204</v>
      </c>
      <c r="L9" s="8">
        <v>2022</v>
      </c>
      <c r="M9" s="16" t="s">
        <v>204</v>
      </c>
      <c r="N9" s="8" t="s">
        <v>220</v>
      </c>
      <c r="O9" s="8" t="s">
        <v>221</v>
      </c>
      <c r="P9" s="22">
        <v>3480</v>
      </c>
      <c r="Q9" s="8" t="s">
        <v>176</v>
      </c>
      <c r="R9" s="8" t="s">
        <v>176</v>
      </c>
      <c r="S9" s="8" t="s">
        <v>105</v>
      </c>
      <c r="T9" s="8" t="s">
        <v>105</v>
      </c>
      <c r="U9" s="23">
        <v>44648</v>
      </c>
      <c r="V9" s="23">
        <v>44648</v>
      </c>
      <c r="W9" t="s">
        <v>107</v>
      </c>
      <c r="X9" s="8" t="s">
        <v>176</v>
      </c>
      <c r="Y9" s="8" t="s">
        <v>176</v>
      </c>
      <c r="Z9" s="8" t="s">
        <v>176</v>
      </c>
      <c r="AA9" s="8" t="s">
        <v>176</v>
      </c>
      <c r="AB9" s="8">
        <v>2</v>
      </c>
      <c r="AC9" s="8">
        <v>1</v>
      </c>
      <c r="AD9" s="8">
        <v>2</v>
      </c>
      <c r="AE9" s="8" t="s">
        <v>175</v>
      </c>
      <c r="AF9" s="9">
        <v>44652</v>
      </c>
      <c r="AG9" s="9">
        <v>44652</v>
      </c>
    </row>
    <row r="10" spans="1:34" x14ac:dyDescent="0.3">
      <c r="A10" s="8">
        <v>2022</v>
      </c>
      <c r="B10" s="10">
        <v>44562</v>
      </c>
      <c r="C10" s="10">
        <v>44651</v>
      </c>
      <c r="D10" s="12" t="s">
        <v>86</v>
      </c>
      <c r="E10" s="8" t="s">
        <v>218</v>
      </c>
      <c r="F10" s="8" t="s">
        <v>87</v>
      </c>
      <c r="G10" s="8" t="s">
        <v>219</v>
      </c>
      <c r="H10" s="8" t="s">
        <v>95</v>
      </c>
      <c r="I10" s="8" t="s">
        <v>176</v>
      </c>
      <c r="J10" s="8" t="s">
        <v>102</v>
      </c>
      <c r="K10" s="16" t="s">
        <v>205</v>
      </c>
      <c r="L10" s="8">
        <v>2022</v>
      </c>
      <c r="M10" s="16" t="s">
        <v>205</v>
      </c>
      <c r="N10" s="8" t="s">
        <v>220</v>
      </c>
      <c r="O10" s="8" t="s">
        <v>221</v>
      </c>
      <c r="P10" s="22">
        <v>17400</v>
      </c>
      <c r="Q10" s="8" t="s">
        <v>176</v>
      </c>
      <c r="R10" s="8" t="s">
        <v>176</v>
      </c>
      <c r="S10" s="8" t="s">
        <v>105</v>
      </c>
      <c r="T10" s="8" t="s">
        <v>105</v>
      </c>
      <c r="U10" s="23">
        <v>44634</v>
      </c>
      <c r="V10" s="23">
        <v>44634</v>
      </c>
      <c r="W10" t="s">
        <v>107</v>
      </c>
      <c r="X10" s="8" t="s">
        <v>176</v>
      </c>
      <c r="Y10" s="8" t="s">
        <v>176</v>
      </c>
      <c r="Z10" s="8" t="s">
        <v>176</v>
      </c>
      <c r="AA10" s="8" t="s">
        <v>176</v>
      </c>
      <c r="AB10" s="8">
        <v>3</v>
      </c>
      <c r="AC10" s="8">
        <v>1</v>
      </c>
      <c r="AD10" s="8">
        <v>3</v>
      </c>
      <c r="AE10" s="8" t="s">
        <v>175</v>
      </c>
      <c r="AF10" s="9">
        <v>44652</v>
      </c>
      <c r="AG10" s="9">
        <v>44652</v>
      </c>
    </row>
    <row r="11" spans="1:34" x14ac:dyDescent="0.3">
      <c r="A11" s="8">
        <v>2022</v>
      </c>
      <c r="B11" s="10">
        <v>44562</v>
      </c>
      <c r="C11" s="10">
        <v>44651</v>
      </c>
      <c r="D11" s="12" t="s">
        <v>86</v>
      </c>
      <c r="E11" s="8" t="s">
        <v>218</v>
      </c>
      <c r="F11" s="8" t="s">
        <v>87</v>
      </c>
      <c r="G11" s="8" t="s">
        <v>219</v>
      </c>
      <c r="H11" s="8" t="s">
        <v>95</v>
      </c>
      <c r="I11" s="8" t="s">
        <v>176</v>
      </c>
      <c r="J11" s="8" t="s">
        <v>102</v>
      </c>
      <c r="K11" s="16" t="s">
        <v>226</v>
      </c>
      <c r="L11" s="8">
        <v>2022</v>
      </c>
      <c r="M11" s="16" t="s">
        <v>226</v>
      </c>
      <c r="N11" s="8" t="s">
        <v>220</v>
      </c>
      <c r="O11" s="8" t="s">
        <v>221</v>
      </c>
      <c r="P11" s="22">
        <v>17400</v>
      </c>
      <c r="Q11" s="8" t="s">
        <v>176</v>
      </c>
      <c r="R11" s="8" t="s">
        <v>176</v>
      </c>
      <c r="S11" s="8" t="s">
        <v>105</v>
      </c>
      <c r="T11" s="8" t="s">
        <v>105</v>
      </c>
      <c r="U11" s="23">
        <v>44644</v>
      </c>
      <c r="V11" s="23">
        <v>44644</v>
      </c>
      <c r="W11" t="s">
        <v>108</v>
      </c>
      <c r="X11" s="8" t="s">
        <v>176</v>
      </c>
      <c r="Y11" s="8" t="s">
        <v>176</v>
      </c>
      <c r="Z11" s="8" t="s">
        <v>176</v>
      </c>
      <c r="AA11" s="8" t="s">
        <v>176</v>
      </c>
      <c r="AB11" s="8">
        <v>4</v>
      </c>
      <c r="AC11" s="8">
        <v>1</v>
      </c>
      <c r="AD11" s="8">
        <v>4</v>
      </c>
      <c r="AE11" s="8" t="s">
        <v>175</v>
      </c>
      <c r="AF11" s="9">
        <v>44652</v>
      </c>
      <c r="AG11" s="9">
        <v>44652</v>
      </c>
    </row>
    <row r="12" spans="1:34" x14ac:dyDescent="0.3">
      <c r="A12" s="8">
        <v>2022</v>
      </c>
      <c r="B12" s="10">
        <v>44562</v>
      </c>
      <c r="C12" s="10">
        <v>44651</v>
      </c>
      <c r="D12" s="12" t="s">
        <v>86</v>
      </c>
      <c r="E12" s="8" t="s">
        <v>218</v>
      </c>
      <c r="F12" s="8" t="s">
        <v>87</v>
      </c>
      <c r="G12" s="8" t="s">
        <v>219</v>
      </c>
      <c r="H12" s="8" t="s">
        <v>95</v>
      </c>
      <c r="I12" s="8" t="s">
        <v>176</v>
      </c>
      <c r="J12" s="8" t="s">
        <v>102</v>
      </c>
      <c r="K12" s="16" t="s">
        <v>208</v>
      </c>
      <c r="L12" s="8">
        <v>2022</v>
      </c>
      <c r="M12" s="16" t="s">
        <v>208</v>
      </c>
      <c r="N12" s="8" t="s">
        <v>220</v>
      </c>
      <c r="O12" s="8" t="s">
        <v>221</v>
      </c>
      <c r="P12" s="22">
        <v>4640</v>
      </c>
      <c r="Q12" s="8" t="s">
        <v>176</v>
      </c>
      <c r="R12" s="8" t="s">
        <v>176</v>
      </c>
      <c r="S12" s="8" t="s">
        <v>105</v>
      </c>
      <c r="T12" s="8" t="s">
        <v>105</v>
      </c>
      <c r="U12" s="23">
        <v>44645</v>
      </c>
      <c r="V12" s="23">
        <v>44645</v>
      </c>
      <c r="W12" t="s">
        <v>108</v>
      </c>
      <c r="X12" s="8" t="s">
        <v>176</v>
      </c>
      <c r="Y12" s="8" t="s">
        <v>176</v>
      </c>
      <c r="Z12" s="8" t="s">
        <v>176</v>
      </c>
      <c r="AA12" s="8" t="s">
        <v>176</v>
      </c>
      <c r="AB12" s="8">
        <v>5</v>
      </c>
      <c r="AC12" s="8">
        <v>1</v>
      </c>
      <c r="AD12" s="8">
        <v>5</v>
      </c>
      <c r="AE12" s="8" t="s">
        <v>175</v>
      </c>
      <c r="AF12" s="9">
        <v>44652</v>
      </c>
      <c r="AG12" s="9">
        <v>44652</v>
      </c>
    </row>
    <row r="13" spans="1:34" x14ac:dyDescent="0.3">
      <c r="A13" s="8">
        <v>2022</v>
      </c>
      <c r="B13" s="10">
        <v>44562</v>
      </c>
      <c r="C13" s="10">
        <v>44651</v>
      </c>
      <c r="D13" s="12" t="s">
        <v>86</v>
      </c>
      <c r="E13" s="8" t="s">
        <v>218</v>
      </c>
      <c r="F13" s="8" t="s">
        <v>87</v>
      </c>
      <c r="G13" s="8" t="s">
        <v>219</v>
      </c>
      <c r="H13" s="8" t="s">
        <v>95</v>
      </c>
      <c r="I13" s="8" t="s">
        <v>176</v>
      </c>
      <c r="J13" s="8" t="s">
        <v>102</v>
      </c>
      <c r="K13" s="17" t="s">
        <v>203</v>
      </c>
      <c r="L13" s="8">
        <v>2022</v>
      </c>
      <c r="M13" s="17" t="s">
        <v>203</v>
      </c>
      <c r="N13" s="8" t="s">
        <v>220</v>
      </c>
      <c r="O13" s="8" t="s">
        <v>221</v>
      </c>
      <c r="P13" s="22">
        <v>17400</v>
      </c>
      <c r="Q13" s="8" t="s">
        <v>176</v>
      </c>
      <c r="R13" s="8" t="s">
        <v>176</v>
      </c>
      <c r="S13" s="8" t="s">
        <v>105</v>
      </c>
      <c r="T13" s="8" t="s">
        <v>105</v>
      </c>
      <c r="U13" s="23">
        <v>44645</v>
      </c>
      <c r="V13" s="23">
        <v>44645</v>
      </c>
      <c r="W13" t="s">
        <v>108</v>
      </c>
      <c r="X13" s="8" t="s">
        <v>176</v>
      </c>
      <c r="Y13" s="8" t="s">
        <v>176</v>
      </c>
      <c r="Z13" s="8" t="s">
        <v>176</v>
      </c>
      <c r="AA13" s="8" t="s">
        <v>176</v>
      </c>
      <c r="AB13" s="8">
        <v>6</v>
      </c>
      <c r="AC13" s="8">
        <v>1</v>
      </c>
      <c r="AD13" s="8">
        <v>6</v>
      </c>
      <c r="AE13" s="8" t="s">
        <v>175</v>
      </c>
      <c r="AF13" s="9">
        <v>44652</v>
      </c>
      <c r="AG13" s="9">
        <v>44652</v>
      </c>
    </row>
    <row r="14" spans="1:34" x14ac:dyDescent="0.3">
      <c r="A14" s="8">
        <v>2022</v>
      </c>
      <c r="B14" s="10">
        <v>44562</v>
      </c>
      <c r="C14" s="10">
        <v>44651</v>
      </c>
      <c r="D14" s="12" t="s">
        <v>86</v>
      </c>
      <c r="E14" s="8" t="s">
        <v>218</v>
      </c>
      <c r="F14" s="8" t="s">
        <v>87</v>
      </c>
      <c r="G14" s="8" t="s">
        <v>219</v>
      </c>
      <c r="H14" s="8" t="s">
        <v>95</v>
      </c>
      <c r="I14" s="8" t="s">
        <v>176</v>
      </c>
      <c r="J14" s="8" t="s">
        <v>102</v>
      </c>
      <c r="K14" s="17" t="s">
        <v>201</v>
      </c>
      <c r="L14" s="8">
        <v>2022</v>
      </c>
      <c r="M14" s="17" t="s">
        <v>201</v>
      </c>
      <c r="N14" s="8" t="s">
        <v>220</v>
      </c>
      <c r="O14" s="8" t="s">
        <v>221</v>
      </c>
      <c r="P14" s="22">
        <v>16240</v>
      </c>
      <c r="Q14" s="8" t="s">
        <v>176</v>
      </c>
      <c r="R14" s="8" t="s">
        <v>176</v>
      </c>
      <c r="S14" s="8" t="s">
        <v>105</v>
      </c>
      <c r="T14" s="8" t="s">
        <v>105</v>
      </c>
      <c r="U14" s="23">
        <v>44649</v>
      </c>
      <c r="V14" s="23">
        <v>44649</v>
      </c>
      <c r="W14" t="s">
        <v>108</v>
      </c>
      <c r="X14" s="8" t="s">
        <v>176</v>
      </c>
      <c r="Y14" s="8" t="s">
        <v>176</v>
      </c>
      <c r="Z14" s="8" t="s">
        <v>176</v>
      </c>
      <c r="AA14" s="8" t="s">
        <v>176</v>
      </c>
      <c r="AB14" s="8">
        <v>7</v>
      </c>
      <c r="AC14" s="8">
        <v>1</v>
      </c>
      <c r="AD14" s="8">
        <v>7</v>
      </c>
      <c r="AE14" s="8" t="s">
        <v>175</v>
      </c>
      <c r="AF14" s="9">
        <v>44652</v>
      </c>
      <c r="AG14" s="9">
        <v>44652</v>
      </c>
    </row>
    <row r="15" spans="1:34" x14ac:dyDescent="0.3">
      <c r="A15" s="8">
        <v>2022</v>
      </c>
      <c r="B15" s="10">
        <v>44562</v>
      </c>
      <c r="C15" s="10">
        <v>44651</v>
      </c>
      <c r="D15" s="12" t="s">
        <v>86</v>
      </c>
      <c r="E15" s="8" t="s">
        <v>218</v>
      </c>
      <c r="F15" s="8" t="s">
        <v>87</v>
      </c>
      <c r="G15" s="8" t="s">
        <v>219</v>
      </c>
      <c r="H15" s="8" t="s">
        <v>95</v>
      </c>
      <c r="I15" s="8" t="s">
        <v>176</v>
      </c>
      <c r="J15" s="8" t="s">
        <v>102</v>
      </c>
      <c r="K15" s="17" t="s">
        <v>227</v>
      </c>
      <c r="L15" s="8">
        <v>2022</v>
      </c>
      <c r="M15" s="17" t="s">
        <v>227</v>
      </c>
      <c r="N15" s="8" t="s">
        <v>220</v>
      </c>
      <c r="O15" s="8" t="s">
        <v>221</v>
      </c>
      <c r="P15" s="22">
        <v>16240</v>
      </c>
      <c r="Q15" s="8" t="s">
        <v>176</v>
      </c>
      <c r="R15" s="8" t="s">
        <v>176</v>
      </c>
      <c r="S15" s="8" t="s">
        <v>105</v>
      </c>
      <c r="T15" s="8" t="s">
        <v>105</v>
      </c>
      <c r="U15" s="23">
        <v>44650</v>
      </c>
      <c r="V15" s="23">
        <v>44650</v>
      </c>
      <c r="W15" t="s">
        <v>108</v>
      </c>
      <c r="X15" s="8" t="s">
        <v>176</v>
      </c>
      <c r="Y15" s="8" t="s">
        <v>176</v>
      </c>
      <c r="Z15" s="8" t="s">
        <v>176</v>
      </c>
      <c r="AA15" s="8" t="s">
        <v>176</v>
      </c>
      <c r="AB15" s="8">
        <v>8</v>
      </c>
      <c r="AC15" s="8">
        <v>1</v>
      </c>
      <c r="AD15" s="8">
        <v>8</v>
      </c>
      <c r="AE15" s="8" t="s">
        <v>175</v>
      </c>
      <c r="AF15" s="9">
        <v>44652</v>
      </c>
      <c r="AG15" s="9">
        <v>44652</v>
      </c>
    </row>
    <row r="16" spans="1:34" x14ac:dyDescent="0.3">
      <c r="A16" s="8">
        <v>2022</v>
      </c>
      <c r="B16" s="10">
        <v>44562</v>
      </c>
      <c r="C16" s="10">
        <v>44651</v>
      </c>
      <c r="D16" s="12" t="s">
        <v>86</v>
      </c>
      <c r="E16" s="8" t="s">
        <v>218</v>
      </c>
      <c r="F16" s="8" t="s">
        <v>87</v>
      </c>
      <c r="G16" s="8" t="s">
        <v>219</v>
      </c>
      <c r="H16" s="8" t="s">
        <v>95</v>
      </c>
      <c r="I16" s="8" t="s">
        <v>176</v>
      </c>
      <c r="J16" s="8" t="s">
        <v>102</v>
      </c>
      <c r="K16" s="17" t="s">
        <v>207</v>
      </c>
      <c r="L16" s="8">
        <v>2022</v>
      </c>
      <c r="M16" s="17" t="s">
        <v>207</v>
      </c>
      <c r="N16" s="8" t="s">
        <v>220</v>
      </c>
      <c r="O16" s="8" t="s">
        <v>221</v>
      </c>
      <c r="P16" s="22">
        <v>4640</v>
      </c>
      <c r="Q16" s="8" t="s">
        <v>176</v>
      </c>
      <c r="R16" s="8" t="s">
        <v>176</v>
      </c>
      <c r="S16" s="8" t="s">
        <v>105</v>
      </c>
      <c r="T16" s="8" t="s">
        <v>105</v>
      </c>
      <c r="U16" s="23">
        <v>44645</v>
      </c>
      <c r="V16" s="23">
        <v>44645</v>
      </c>
      <c r="W16" t="s">
        <v>108</v>
      </c>
      <c r="X16" s="8" t="s">
        <v>176</v>
      </c>
      <c r="Y16" s="8" t="s">
        <v>176</v>
      </c>
      <c r="Z16" s="8" t="s">
        <v>176</v>
      </c>
      <c r="AA16" s="8" t="s">
        <v>176</v>
      </c>
      <c r="AB16" s="8">
        <v>9</v>
      </c>
      <c r="AC16" s="8">
        <v>1</v>
      </c>
      <c r="AD16" s="8">
        <v>9</v>
      </c>
      <c r="AE16" s="8" t="s">
        <v>175</v>
      </c>
      <c r="AF16" s="9">
        <v>44652</v>
      </c>
      <c r="AG16" s="9">
        <v>44652</v>
      </c>
    </row>
    <row r="17" spans="1:33" x14ac:dyDescent="0.3">
      <c r="A17" s="8">
        <v>2022</v>
      </c>
      <c r="B17" s="10">
        <v>44562</v>
      </c>
      <c r="C17" s="10">
        <v>44651</v>
      </c>
      <c r="D17" s="12" t="s">
        <v>86</v>
      </c>
      <c r="E17" s="8" t="s">
        <v>218</v>
      </c>
      <c r="F17" s="8" t="s">
        <v>87</v>
      </c>
      <c r="G17" s="8" t="s">
        <v>219</v>
      </c>
      <c r="H17" s="8" t="s">
        <v>95</v>
      </c>
      <c r="I17" s="8" t="s">
        <v>176</v>
      </c>
      <c r="J17" s="8" t="s">
        <v>102</v>
      </c>
      <c r="K17" s="16" t="s">
        <v>206</v>
      </c>
      <c r="L17" s="8">
        <v>2022</v>
      </c>
      <c r="M17" s="16" t="s">
        <v>206</v>
      </c>
      <c r="N17" s="8" t="s">
        <v>220</v>
      </c>
      <c r="O17" s="8" t="s">
        <v>221</v>
      </c>
      <c r="P17" s="22">
        <v>17400</v>
      </c>
      <c r="Q17" s="8" t="s">
        <v>176</v>
      </c>
      <c r="R17" s="8" t="s">
        <v>176</v>
      </c>
      <c r="S17" s="8" t="s">
        <v>105</v>
      </c>
      <c r="T17" s="8" t="s">
        <v>105</v>
      </c>
      <c r="U17" s="23">
        <v>44649</v>
      </c>
      <c r="V17" s="23">
        <v>44649</v>
      </c>
      <c r="W17" t="s">
        <v>108</v>
      </c>
      <c r="X17" s="8" t="s">
        <v>176</v>
      </c>
      <c r="Y17" s="8" t="s">
        <v>176</v>
      </c>
      <c r="Z17" s="8" t="s">
        <v>176</v>
      </c>
      <c r="AA17" s="8" t="s">
        <v>176</v>
      </c>
      <c r="AB17" s="8">
        <v>10</v>
      </c>
      <c r="AC17" s="8">
        <v>1</v>
      </c>
      <c r="AD17" s="8">
        <v>10</v>
      </c>
      <c r="AE17" s="8" t="s">
        <v>175</v>
      </c>
      <c r="AF17" s="9">
        <v>44652</v>
      </c>
      <c r="AG17" s="9">
        <v>44652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" xr:uid="{00000000-0002-0000-0000-000000000000}">
      <formula1>Hidden_13</formula1>
    </dataValidation>
    <dataValidation type="list" allowBlank="1" showErrorMessage="1" sqref="F8:F165" xr:uid="{00000000-0002-0000-0000-000001000000}">
      <formula1>Hidden_25</formula1>
    </dataValidation>
    <dataValidation type="list" allowBlank="1" showErrorMessage="1" sqref="H8:H165" xr:uid="{00000000-0002-0000-0000-000002000000}">
      <formula1>Hidden_37</formula1>
    </dataValidation>
    <dataValidation type="list" allowBlank="1" showErrorMessage="1" sqref="J8:J165" xr:uid="{00000000-0002-0000-0000-000003000000}">
      <formula1>Hidden_49</formula1>
    </dataValidation>
    <dataValidation type="list" allowBlank="1" showErrorMessage="1" sqref="S8:S165" xr:uid="{00000000-0002-0000-0000-000004000000}">
      <formula1>Hidden_518</formula1>
    </dataValidation>
    <dataValidation type="list" allowBlank="1" showErrorMessage="1" sqref="W8:W165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>
      <selection activeCell="J27" sqref="J27"/>
    </sheetView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3">
        <v>1</v>
      </c>
      <c r="B4" s="3" t="s">
        <v>176</v>
      </c>
      <c r="C4" s="3" t="s">
        <v>176</v>
      </c>
      <c r="D4" s="3" t="s">
        <v>176</v>
      </c>
      <c r="E4" s="4">
        <v>0</v>
      </c>
      <c r="F4" s="4">
        <v>0</v>
      </c>
      <c r="G4" s="4">
        <v>0</v>
      </c>
      <c r="H4" s="3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59.441406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4.6" customHeight="1" x14ac:dyDescent="0.3">
      <c r="A4" s="21">
        <v>1</v>
      </c>
      <c r="B4" s="3"/>
      <c r="C4" s="18">
        <v>0</v>
      </c>
      <c r="D4" s="19" t="s">
        <v>176</v>
      </c>
      <c r="E4" s="20" t="s">
        <v>177</v>
      </c>
      <c r="F4" s="20" t="s">
        <v>177</v>
      </c>
      <c r="G4" s="7">
        <v>0</v>
      </c>
      <c r="H4" s="7">
        <v>17400</v>
      </c>
      <c r="I4" s="10">
        <v>44615</v>
      </c>
      <c r="J4" s="10">
        <v>44615</v>
      </c>
      <c r="K4" s="11" t="s">
        <v>209</v>
      </c>
      <c r="L4" s="5" t="s">
        <v>228</v>
      </c>
    </row>
    <row r="5" spans="1:12" x14ac:dyDescent="0.3">
      <c r="A5" s="21">
        <v>2</v>
      </c>
      <c r="C5" s="18">
        <v>0</v>
      </c>
      <c r="D5" s="19" t="s">
        <v>176</v>
      </c>
      <c r="E5" s="20" t="s">
        <v>177</v>
      </c>
      <c r="F5" s="20" t="s">
        <v>177</v>
      </c>
      <c r="G5" s="7">
        <v>0</v>
      </c>
      <c r="H5" s="22">
        <v>3480</v>
      </c>
      <c r="I5" s="23">
        <v>44648</v>
      </c>
      <c r="J5" s="23">
        <v>44648</v>
      </c>
      <c r="K5" s="21" t="s">
        <v>210</v>
      </c>
      <c r="L5" t="s">
        <v>229</v>
      </c>
    </row>
    <row r="6" spans="1:12" x14ac:dyDescent="0.3">
      <c r="A6">
        <v>3</v>
      </c>
      <c r="C6" s="18">
        <v>0</v>
      </c>
      <c r="D6" s="19" t="s">
        <v>176</v>
      </c>
      <c r="E6" s="20" t="s">
        <v>177</v>
      </c>
      <c r="F6" s="20" t="s">
        <v>177</v>
      </c>
      <c r="G6" s="7">
        <v>0</v>
      </c>
      <c r="H6" s="22">
        <v>17400</v>
      </c>
      <c r="I6" s="23">
        <v>44634</v>
      </c>
      <c r="J6" s="23">
        <v>44634</v>
      </c>
      <c r="K6" s="21" t="s">
        <v>211</v>
      </c>
      <c r="L6" t="s">
        <v>230</v>
      </c>
    </row>
    <row r="7" spans="1:12" x14ac:dyDescent="0.3">
      <c r="A7">
        <v>4</v>
      </c>
      <c r="C7" s="18">
        <v>0</v>
      </c>
      <c r="D7" s="19" t="s">
        <v>176</v>
      </c>
      <c r="E7" s="20" t="s">
        <v>177</v>
      </c>
      <c r="F7" s="20" t="s">
        <v>177</v>
      </c>
      <c r="G7" s="7">
        <v>0</v>
      </c>
      <c r="H7" s="22">
        <v>17400</v>
      </c>
      <c r="I7" s="23">
        <v>44644</v>
      </c>
      <c r="J7" s="23">
        <v>44644</v>
      </c>
      <c r="K7" s="21" t="s">
        <v>212</v>
      </c>
      <c r="L7" s="24" t="s">
        <v>231</v>
      </c>
    </row>
    <row r="8" spans="1:12" x14ac:dyDescent="0.3">
      <c r="A8">
        <v>5</v>
      </c>
      <c r="C8" s="18">
        <v>0</v>
      </c>
      <c r="D8" s="19" t="s">
        <v>176</v>
      </c>
      <c r="E8" s="20" t="s">
        <v>177</v>
      </c>
      <c r="F8" s="20" t="s">
        <v>177</v>
      </c>
      <c r="G8" s="7">
        <v>0</v>
      </c>
      <c r="H8" s="22">
        <v>4640</v>
      </c>
      <c r="I8" s="23">
        <v>44645</v>
      </c>
      <c r="J8" s="23">
        <v>44645</v>
      </c>
      <c r="K8">
        <v>457</v>
      </c>
      <c r="L8" s="24" t="s">
        <v>232</v>
      </c>
    </row>
    <row r="9" spans="1:12" x14ac:dyDescent="0.3">
      <c r="A9">
        <v>6</v>
      </c>
      <c r="C9" s="18">
        <v>0</v>
      </c>
      <c r="D9" s="19" t="s">
        <v>176</v>
      </c>
      <c r="E9" s="20" t="s">
        <v>177</v>
      </c>
      <c r="F9" s="20" t="s">
        <v>177</v>
      </c>
      <c r="G9" s="7">
        <v>0</v>
      </c>
      <c r="H9" s="22">
        <v>17400</v>
      </c>
      <c r="I9" s="23">
        <v>44645</v>
      </c>
      <c r="J9" s="23">
        <v>44645</v>
      </c>
      <c r="K9" s="21" t="s">
        <v>213</v>
      </c>
      <c r="L9" t="s">
        <v>233</v>
      </c>
    </row>
    <row r="10" spans="1:12" x14ac:dyDescent="0.3">
      <c r="A10">
        <v>7</v>
      </c>
      <c r="C10" s="18">
        <v>0</v>
      </c>
      <c r="D10" s="19" t="s">
        <v>176</v>
      </c>
      <c r="E10" s="20" t="s">
        <v>177</v>
      </c>
      <c r="F10" s="20" t="s">
        <v>177</v>
      </c>
      <c r="G10" s="7">
        <v>0</v>
      </c>
      <c r="H10" s="22">
        <v>16240</v>
      </c>
      <c r="I10" s="23">
        <v>44649</v>
      </c>
      <c r="J10" s="23">
        <v>44649</v>
      </c>
      <c r="K10" s="21" t="s">
        <v>214</v>
      </c>
      <c r="L10" s="24" t="s">
        <v>234</v>
      </c>
    </row>
    <row r="11" spans="1:12" x14ac:dyDescent="0.3">
      <c r="A11">
        <v>8</v>
      </c>
      <c r="C11" s="18">
        <v>0</v>
      </c>
      <c r="D11" s="19" t="s">
        <v>176</v>
      </c>
      <c r="E11" s="20" t="s">
        <v>177</v>
      </c>
      <c r="F11" s="20" t="s">
        <v>177</v>
      </c>
      <c r="G11" s="7">
        <v>0</v>
      </c>
      <c r="H11" s="22">
        <v>16240</v>
      </c>
      <c r="I11" s="23">
        <v>44650</v>
      </c>
      <c r="J11" s="23">
        <v>44650</v>
      </c>
      <c r="K11" s="21" t="s">
        <v>215</v>
      </c>
      <c r="L11" s="24" t="s">
        <v>235</v>
      </c>
    </row>
    <row r="12" spans="1:12" x14ac:dyDescent="0.3">
      <c r="A12">
        <v>9</v>
      </c>
      <c r="C12" s="18">
        <v>0</v>
      </c>
      <c r="D12" s="19" t="s">
        <v>176</v>
      </c>
      <c r="E12" s="20" t="s">
        <v>177</v>
      </c>
      <c r="F12" s="20" t="s">
        <v>177</v>
      </c>
      <c r="G12" s="7">
        <v>0</v>
      </c>
      <c r="H12" s="22">
        <v>4640</v>
      </c>
      <c r="I12" s="23">
        <v>44645</v>
      </c>
      <c r="J12" s="23">
        <v>44645</v>
      </c>
      <c r="K12" s="21" t="s">
        <v>216</v>
      </c>
      <c r="L12" s="24" t="s">
        <v>236</v>
      </c>
    </row>
    <row r="13" spans="1:12" x14ac:dyDescent="0.3">
      <c r="A13">
        <v>10</v>
      </c>
      <c r="C13" s="18">
        <v>0</v>
      </c>
      <c r="D13" s="19" t="s">
        <v>176</v>
      </c>
      <c r="E13" s="20" t="s">
        <v>177</v>
      </c>
      <c r="F13" s="20" t="s">
        <v>177</v>
      </c>
      <c r="G13" s="7">
        <v>0</v>
      </c>
      <c r="H13" s="22">
        <v>17400</v>
      </c>
      <c r="I13" s="23">
        <v>44649</v>
      </c>
      <c r="J13" s="23">
        <v>44649</v>
      </c>
      <c r="K13" s="21" t="s">
        <v>217</v>
      </c>
      <c r="L13" s="24" t="s">
        <v>237</v>
      </c>
    </row>
  </sheetData>
  <hyperlinks>
    <hyperlink ref="E4:F4" r:id="rId1" display="https://goo.gl/jxYqrR" xr:uid="{055F72C7-D9A0-470C-B0B8-DB8407E029AA}"/>
    <hyperlink ref="E5:F5" r:id="rId2" display="https://goo.gl/jxYqrR" xr:uid="{9B58434E-71D0-4A42-997F-67940D5A02F2}"/>
    <hyperlink ref="E6:F6" r:id="rId3" display="https://goo.gl/jxYqrR" xr:uid="{ACCB2F0A-6404-46FE-80AC-07CBD820F32F}"/>
    <hyperlink ref="E7:F7" r:id="rId4" display="https://goo.gl/jxYqrR" xr:uid="{1A19C023-1069-41FE-9F32-240251D99FA4}"/>
    <hyperlink ref="E8:F8" r:id="rId5" display="https://goo.gl/jxYqrR" xr:uid="{C2A3F70E-07F8-43AE-9D03-E4A5CA88ACDA}"/>
    <hyperlink ref="E9:F9" r:id="rId6" display="https://goo.gl/jxYqrR" xr:uid="{CD90932D-0135-4139-9473-A4FE5A8C3CC7}"/>
    <hyperlink ref="E10:F10" r:id="rId7" display="https://goo.gl/jxYqrR" xr:uid="{54399AF1-7193-4FD2-AE62-FB68A9DD5D3B}"/>
    <hyperlink ref="E11:F11" r:id="rId8" display="https://goo.gl/jxYqrR" xr:uid="{1A8B1ACF-CD38-4614-827E-E85158F0504B}"/>
    <hyperlink ref="E12:F12" r:id="rId9" display="https://goo.gl/jxYqrR" xr:uid="{1CF2E7AB-6A27-43D1-AE21-F13783DC9311}"/>
    <hyperlink ref="E13:F13" r:id="rId10" display="https://goo.gl/jxYqrR" xr:uid="{15690DB9-F794-447F-B98E-96859CC0A3A6}"/>
    <hyperlink ref="L4" r:id="rId11" xr:uid="{DBF71312-2A66-48CC-975F-825CAC2E7F62}"/>
    <hyperlink ref="L7" r:id="rId12" xr:uid="{5302CD12-E8B4-44E2-B06B-EC1BEE047CD9}"/>
    <hyperlink ref="L8" r:id="rId13" xr:uid="{DBACB4F8-65AD-4B06-8311-02A2DAC13F04}"/>
    <hyperlink ref="L10" r:id="rId14" xr:uid="{069F177D-264C-47DD-8258-BAF0CF0ECBB0}"/>
    <hyperlink ref="L11" r:id="rId15" xr:uid="{821263A6-D24B-435E-8ECA-3242B4A657E6}"/>
    <hyperlink ref="L12" r:id="rId16" xr:uid="{D2B0B329-0482-4347-BCEC-93F6617CD541}"/>
    <hyperlink ref="L13" r:id="rId17" xr:uid="{D294F078-5749-4F15-B2F2-BA52EAAF9BF6}"/>
  </hyperlinks>
  <pageMargins left="0.7" right="0.7" top="0.75" bottom="0.75" header="0.3" footer="0.3"/>
  <pageSetup orientation="portrait" r:id="rId1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A3" workbookViewId="0">
      <selection activeCell="I15" sqref="I15"/>
    </sheetView>
  </sheetViews>
  <sheetFormatPr baseColWidth="10" defaultColWidth="8.88671875" defaultRowHeight="14.4" x14ac:dyDescent="0.3"/>
  <cols>
    <col min="1" max="1" width="3.44140625" bestFit="1" customWidth="1"/>
    <col min="2" max="2" width="40.33203125" customWidth="1"/>
    <col min="3" max="3" width="14.554687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78.664062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3">
      <c r="A4" s="6">
        <v>1</v>
      </c>
      <c r="B4" s="6" t="s">
        <v>178</v>
      </c>
      <c r="C4" s="16" t="s">
        <v>176</v>
      </c>
      <c r="D4" s="16" t="s">
        <v>176</v>
      </c>
      <c r="E4" s="16" t="s">
        <v>176</v>
      </c>
      <c r="F4" s="14" t="s">
        <v>178</v>
      </c>
      <c r="G4" s="13" t="s">
        <v>179</v>
      </c>
      <c r="H4" s="25"/>
      <c r="I4" s="15" t="s">
        <v>176</v>
      </c>
      <c r="J4" s="13" t="s">
        <v>202</v>
      </c>
    </row>
    <row r="5" spans="1:10" x14ac:dyDescent="0.3">
      <c r="A5">
        <v>2</v>
      </c>
      <c r="B5" s="16" t="s">
        <v>180</v>
      </c>
      <c r="C5" s="16" t="s">
        <v>176</v>
      </c>
      <c r="D5" s="16" t="s">
        <v>176</v>
      </c>
      <c r="E5" s="16" t="s">
        <v>176</v>
      </c>
      <c r="F5" s="16" t="s">
        <v>176</v>
      </c>
      <c r="G5" s="16" t="s">
        <v>184</v>
      </c>
      <c r="H5" s="25"/>
      <c r="I5" s="15" t="s">
        <v>176</v>
      </c>
      <c r="J5" s="16" t="s">
        <v>204</v>
      </c>
    </row>
    <row r="6" spans="1:10" s="17" customFormat="1" x14ac:dyDescent="0.3">
      <c r="A6" s="17">
        <v>3</v>
      </c>
      <c r="B6" s="16" t="s">
        <v>222</v>
      </c>
      <c r="C6" s="16" t="s">
        <v>181</v>
      </c>
      <c r="D6" s="16" t="s">
        <v>182</v>
      </c>
      <c r="E6" s="16" t="s">
        <v>183</v>
      </c>
      <c r="F6" s="16" t="s">
        <v>222</v>
      </c>
      <c r="G6" s="16" t="s">
        <v>223</v>
      </c>
      <c r="H6" s="25"/>
      <c r="I6" s="17" t="s">
        <v>176</v>
      </c>
      <c r="J6" s="16" t="s">
        <v>205</v>
      </c>
    </row>
    <row r="7" spans="1:10" x14ac:dyDescent="0.3">
      <c r="A7" s="16">
        <v>4</v>
      </c>
      <c r="B7" s="16" t="s">
        <v>222</v>
      </c>
      <c r="C7" s="16" t="s">
        <v>181</v>
      </c>
      <c r="D7" s="16" t="s">
        <v>182</v>
      </c>
      <c r="E7" s="16" t="s">
        <v>183</v>
      </c>
      <c r="F7" s="16" t="s">
        <v>222</v>
      </c>
      <c r="G7" s="16" t="s">
        <v>223</v>
      </c>
      <c r="H7" s="25"/>
      <c r="I7" s="15" t="s">
        <v>176</v>
      </c>
      <c r="J7" s="16" t="s">
        <v>226</v>
      </c>
    </row>
    <row r="8" spans="1:10" x14ac:dyDescent="0.3">
      <c r="A8" s="16">
        <v>5</v>
      </c>
      <c r="B8" s="16" t="s">
        <v>185</v>
      </c>
      <c r="C8" s="16" t="s">
        <v>186</v>
      </c>
      <c r="D8" s="16" t="s">
        <v>187</v>
      </c>
      <c r="E8" s="16" t="s">
        <v>188</v>
      </c>
      <c r="F8" s="16" t="s">
        <v>189</v>
      </c>
      <c r="G8" s="16" t="s">
        <v>190</v>
      </c>
      <c r="H8" s="25"/>
      <c r="I8" s="15" t="s">
        <v>176</v>
      </c>
      <c r="J8" s="16" t="s">
        <v>208</v>
      </c>
    </row>
    <row r="9" spans="1:10" x14ac:dyDescent="0.3">
      <c r="A9" s="16">
        <v>6</v>
      </c>
      <c r="B9" s="16" t="s">
        <v>178</v>
      </c>
      <c r="C9" s="16" t="s">
        <v>181</v>
      </c>
      <c r="D9" s="16" t="s">
        <v>182</v>
      </c>
      <c r="E9" s="16" t="s">
        <v>183</v>
      </c>
      <c r="F9" s="14" t="s">
        <v>178</v>
      </c>
      <c r="G9" s="14" t="s">
        <v>179</v>
      </c>
      <c r="H9" s="25"/>
      <c r="I9" s="15" t="s">
        <v>176</v>
      </c>
      <c r="J9" t="s">
        <v>203</v>
      </c>
    </row>
    <row r="10" spans="1:10" x14ac:dyDescent="0.3">
      <c r="A10" s="16">
        <v>7</v>
      </c>
      <c r="B10" s="16" t="s">
        <v>224</v>
      </c>
      <c r="C10" s="16" t="s">
        <v>176</v>
      </c>
      <c r="D10" t="s">
        <v>176</v>
      </c>
      <c r="E10" t="s">
        <v>176</v>
      </c>
      <c r="F10" s="16" t="s">
        <v>191</v>
      </c>
      <c r="G10" t="s">
        <v>192</v>
      </c>
      <c r="H10" s="25"/>
      <c r="I10" s="15" t="s">
        <v>176</v>
      </c>
      <c r="J10" t="s">
        <v>201</v>
      </c>
    </row>
    <row r="11" spans="1:10" s="17" customFormat="1" x14ac:dyDescent="0.3">
      <c r="A11" s="16">
        <v>8</v>
      </c>
      <c r="B11" s="16" t="s">
        <v>225</v>
      </c>
      <c r="C11" s="16" t="s">
        <v>176</v>
      </c>
      <c r="D11" s="17" t="s">
        <v>176</v>
      </c>
      <c r="E11" s="17" t="s">
        <v>176</v>
      </c>
      <c r="F11" s="16" t="s">
        <v>191</v>
      </c>
      <c r="G11" s="17" t="s">
        <v>192</v>
      </c>
      <c r="H11" s="25"/>
      <c r="I11" s="17" t="s">
        <v>176</v>
      </c>
      <c r="J11" s="17" t="s">
        <v>227</v>
      </c>
    </row>
    <row r="12" spans="1:10" x14ac:dyDescent="0.3">
      <c r="A12" s="16">
        <v>9</v>
      </c>
      <c r="B12" s="16" t="s">
        <v>193</v>
      </c>
      <c r="C12" t="s">
        <v>194</v>
      </c>
      <c r="D12" t="s">
        <v>195</v>
      </c>
      <c r="E12" t="s">
        <v>196</v>
      </c>
      <c r="F12" t="s">
        <v>193</v>
      </c>
      <c r="G12" t="s">
        <v>197</v>
      </c>
      <c r="H12" s="25"/>
      <c r="I12" s="15" t="s">
        <v>176</v>
      </c>
      <c r="J12" t="s">
        <v>207</v>
      </c>
    </row>
    <row r="13" spans="1:10" x14ac:dyDescent="0.3">
      <c r="A13" s="16">
        <v>10</v>
      </c>
      <c r="B13" s="16" t="s">
        <v>198</v>
      </c>
      <c r="C13" s="16" t="s">
        <v>176</v>
      </c>
      <c r="D13" s="16" t="s">
        <v>176</v>
      </c>
      <c r="E13" s="16" t="s">
        <v>176</v>
      </c>
      <c r="F13" t="s">
        <v>199</v>
      </c>
      <c r="G13" t="s">
        <v>200</v>
      </c>
      <c r="H13" s="25"/>
      <c r="I13" s="15" t="s">
        <v>176</v>
      </c>
      <c r="J13" s="16" t="s">
        <v>206</v>
      </c>
    </row>
  </sheetData>
  <dataValidations count="1">
    <dataValidation type="list" allowBlank="1" showErrorMessage="1" sqref="H4:H174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2022-05-25T20:06:38Z</dcterms:modified>
</cp:coreProperties>
</file>